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partage\Front\Controles\MIFID\"/>
    </mc:Choice>
  </mc:AlternateContent>
  <xr:revisionPtr revIDLastSave="0" documentId="8_{97597179-5AD0-4BA8-BB2A-2411555C16F1}" xr6:coauthVersionLast="45" xr6:coauthVersionMax="45" xr10:uidLastSave="{00000000-0000-0000-0000-000000000000}"/>
  <bookViews>
    <workbookView xWindow="-23940" yWindow="1215" windowWidth="21600" windowHeight="11385" tabRatio="699" activeTab="24" xr2:uid="{A65ABAE4-EB87-47CB-9E95-C915DBA0F51F}"/>
  </bookViews>
  <sheets>
    <sheet name="a.i Detail - Retail" sheetId="1" r:id="rId1"/>
    <sheet name="a.ii Detail - Retail" sheetId="2" r:id="rId2"/>
    <sheet name="a.iii Detail - Retail" sheetId="3" r:id="rId3"/>
    <sheet name="b.i Detail - Retail" sheetId="4" r:id="rId4"/>
    <sheet name="b.ii Detail - Retail" sheetId="5" r:id="rId5"/>
    <sheet name="c.i Detail - Retail" sheetId="6" r:id="rId6"/>
    <sheet name="c.ii Detail - Retail" sheetId="7" r:id="rId7"/>
    <sheet name="d.i Detail - Retail" sheetId="8" r:id="rId8"/>
    <sheet name="d.ii Detail - Retail" sheetId="9" r:id="rId9"/>
    <sheet name="e.i Detail - Retail" sheetId="10" r:id="rId10"/>
    <sheet name="e.ii Detail - Retail" sheetId="11" r:id="rId11"/>
    <sheet name="f. Detail - Retail" sheetId="12" r:id="rId12"/>
    <sheet name="g.i Detail - Retail" sheetId="13" r:id="rId13"/>
    <sheet name="g.ii Detail - Retail" sheetId="14" r:id="rId14"/>
    <sheet name="h.i Detail - Retail" sheetId="15" r:id="rId15"/>
    <sheet name="h.ii Detail - Retail" sheetId="16" r:id="rId16"/>
    <sheet name="i.i Detail - Retail" sheetId="17" r:id="rId17"/>
    <sheet name="i.ii Detail - Retail" sheetId="18" r:id="rId18"/>
    <sheet name="j. Detail - Retail" sheetId="19" r:id="rId19"/>
    <sheet name="k Detail - Retail" sheetId="20" r:id="rId20"/>
    <sheet name="l. Detail - Retail" sheetId="21" r:id="rId21"/>
    <sheet name="m. Detail - Retail" sheetId="22" r:id="rId22"/>
    <sheet name="m.ii Detail - Retail" sheetId="23" r:id="rId23"/>
    <sheet name="a.i Professionnel Professional" sheetId="24" r:id="rId24"/>
    <sheet name="a.ii Professionnel Professional" sheetId="25" r:id="rId25"/>
    <sheet name="a.iii Professionnel Pro." sheetId="26" r:id="rId26"/>
    <sheet name="b.i Professionnel Professional" sheetId="27" r:id="rId27"/>
    <sheet name="b.ii Professionnel Professional" sheetId="28" r:id="rId28"/>
    <sheet name="c.i Professionnel Professional" sheetId="29" r:id="rId29"/>
    <sheet name="c.ii Professionnel Professional" sheetId="30" r:id="rId30"/>
    <sheet name="d.i Professionnel Professional" sheetId="31" r:id="rId31"/>
    <sheet name="d.ii Professionnel Professional" sheetId="32" r:id="rId32"/>
    <sheet name="e.i Professionnel Professional" sheetId="33" r:id="rId33"/>
    <sheet name="e.ii Professionnel Professional" sheetId="34" r:id="rId34"/>
    <sheet name="f. Professionnel Professional" sheetId="35" r:id="rId35"/>
    <sheet name="g.i Professionnel Professional" sheetId="36" r:id="rId36"/>
    <sheet name="g.ii Professionnel Professional" sheetId="37" r:id="rId37"/>
    <sheet name="h.i Professionnel Professional" sheetId="38" r:id="rId38"/>
    <sheet name="h.ii Professionnel Professional" sheetId="39" r:id="rId39"/>
    <sheet name="i.i Professionnel Professional" sheetId="40" r:id="rId40"/>
    <sheet name="i.ii Professionnel Professional" sheetId="41" r:id="rId41"/>
    <sheet name="j. Professionnel Professional" sheetId="42" r:id="rId42"/>
    <sheet name="k Professionnel Professional" sheetId="43" r:id="rId43"/>
    <sheet name="l. Professionnel Professional" sheetId="44" r:id="rId44"/>
    <sheet name="m. Professionnel Professional" sheetId="45" r:id="rId45"/>
    <sheet name="m.ii Professionnel Professional" sheetId="46" r:id="rId46"/>
  </sheets>
  <definedNames>
    <definedName name="_xlnm.Print_Area" localSheetId="0">'a.i Detail - Retail'!$A$1:$F$57</definedName>
    <definedName name="_xlnm.Print_Area" localSheetId="23">'a.i Professionnel Professional'!$A$1:$F$57</definedName>
    <definedName name="_xlnm.Print_Area" localSheetId="1">'a.ii Detail - Retail'!$A$1:$F$57</definedName>
    <definedName name="_xlnm.Print_Area" localSheetId="24">'a.ii Professionnel Professional'!$A$1:$F$57</definedName>
    <definedName name="_xlnm.Print_Area" localSheetId="2">'a.iii Detail - Retail'!$A$1:$F$57</definedName>
    <definedName name="_xlnm.Print_Area" localSheetId="25">'a.iii Professionnel Pro.'!$A$1:$F$57</definedName>
    <definedName name="_xlnm.Print_Area" localSheetId="3">'b.i Detail - Retail'!$A$1:$F$57</definedName>
    <definedName name="_xlnm.Print_Area" localSheetId="26">'b.i Professionnel Professional'!$A$1:$F$57</definedName>
    <definedName name="_xlnm.Print_Area" localSheetId="4">'b.ii Detail - Retail'!$A$1:$F$57</definedName>
    <definedName name="_xlnm.Print_Area" localSheetId="27">'b.ii Professionnel Professional'!$A$1:$F$57</definedName>
    <definedName name="_xlnm.Print_Area" localSheetId="5">'c.i Detail - Retail'!$A$1:$F$57</definedName>
    <definedName name="_xlnm.Print_Area" localSheetId="28">'c.i Professionnel Professional'!$A$1:$F$57</definedName>
    <definedName name="_xlnm.Print_Area" localSheetId="6">'c.ii Detail - Retail'!$A$1:$F$57</definedName>
    <definedName name="_xlnm.Print_Area" localSheetId="29">'c.ii Professionnel Professional'!$A$1:$F$57</definedName>
    <definedName name="_xlnm.Print_Area" localSheetId="7">'d.i Detail - Retail'!$A$1:$F$57</definedName>
    <definedName name="_xlnm.Print_Area" localSheetId="30">'d.i Professionnel Professional'!$A$1:$F$57</definedName>
    <definedName name="_xlnm.Print_Area" localSheetId="8">'d.ii Detail - Retail'!$A$1:$F$57</definedName>
    <definedName name="_xlnm.Print_Area" localSheetId="31">'d.ii Professionnel Professional'!$A$1:$F$57</definedName>
    <definedName name="_xlnm.Print_Area" localSheetId="9">'e.i Detail - Retail'!$A$1:$F$57</definedName>
    <definedName name="_xlnm.Print_Area" localSheetId="32">'e.i Professionnel Professional'!$A$1:$F$57</definedName>
    <definedName name="_xlnm.Print_Area" localSheetId="10">'e.ii Detail - Retail'!$A$1:$F$57</definedName>
    <definedName name="_xlnm.Print_Area" localSheetId="33">'e.ii Professionnel Professional'!$A$1:$F$57</definedName>
    <definedName name="_xlnm.Print_Area" localSheetId="11">'f. Detail - Retail'!$A$1:$F$57</definedName>
    <definedName name="_xlnm.Print_Area" localSheetId="34">'f. Professionnel Professional'!$A$1:$F$57</definedName>
    <definedName name="_xlnm.Print_Area" localSheetId="12">'g.i Detail - Retail'!$A$1:$F$57</definedName>
    <definedName name="_xlnm.Print_Area" localSheetId="35">'g.i Professionnel Professional'!$A$1:$F$57</definedName>
    <definedName name="_xlnm.Print_Area" localSheetId="13">'g.ii Detail - Retail'!$A$1:$F$57</definedName>
    <definedName name="_xlnm.Print_Area" localSheetId="36">'g.ii Professionnel Professional'!$A$1:$F$57</definedName>
    <definedName name="_xlnm.Print_Area" localSheetId="14">'h.i Detail - Retail'!$A$1:$F$57</definedName>
    <definedName name="_xlnm.Print_Area" localSheetId="37">'h.i Professionnel Professional'!$A$1:$F$57</definedName>
    <definedName name="_xlnm.Print_Area" localSheetId="15">'h.ii Detail - Retail'!$A$1:$F$57</definedName>
    <definedName name="_xlnm.Print_Area" localSheetId="38">'h.ii Professionnel Professional'!$A$1:$F$57</definedName>
    <definedName name="_xlnm.Print_Area" localSheetId="16">'i.i Detail - Retail'!$A$1:$F$57</definedName>
    <definedName name="_xlnm.Print_Area" localSheetId="39">'i.i Professionnel Professional'!$A$1:$F$57</definedName>
    <definedName name="_xlnm.Print_Area" localSheetId="17">'i.ii Detail - Retail'!$A$1:$F$57</definedName>
    <definedName name="_xlnm.Print_Area" localSheetId="40">'i.ii Professionnel Professional'!$A$1:$F$57</definedName>
    <definedName name="_xlnm.Print_Area" localSheetId="18">'j. Detail - Retail'!$A$1:$F$57</definedName>
    <definedName name="_xlnm.Print_Area" localSheetId="41">'j. Professionnel Professional'!$A$1:$F$57</definedName>
    <definedName name="_xlnm.Print_Area" localSheetId="19">'k Detail - Retail'!$A$1:$F$57</definedName>
    <definedName name="_xlnm.Print_Area" localSheetId="42">'k Professionnel Professional'!$A$1:$F$57</definedName>
    <definedName name="_xlnm.Print_Area" localSheetId="20">'l. Detail - Retail'!$A$1:$F$57</definedName>
    <definedName name="_xlnm.Print_Area" localSheetId="43">'l. Professionnel Professional'!$A$1:$F$57</definedName>
    <definedName name="_xlnm.Print_Area" localSheetId="21">'m. Detail - Retail'!$A$1:$F$57</definedName>
    <definedName name="_xlnm.Print_Area" localSheetId="44">'m. Professionnel Professional'!$A$1:$F$57</definedName>
    <definedName name="_xlnm.Print_Area" localSheetId="22">'m.ii Detail - Retail'!$A$1:$F$57</definedName>
    <definedName name="_xlnm.Print_Area" localSheetId="45">'m.ii Professionnel Professional'!$A$1:$F$57</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<sst xmlns="http://schemas.openxmlformats.org/spreadsheetml/2006/main" count="2312" uniqueCount="63">
  <si>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</si>
  <si>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</si>
  <si>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(EU)  .../...to be inserted before publication [RTS 27];</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</si>
  <si>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</si>
  <si>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</si>
  <si>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</si>
  <si>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</si>
  <si>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</si>
  <si>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</si>
  <si>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</si>
  <si>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</si>
  <si>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</si>
  <si>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</si>
  <si>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</si>
  <si>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g) une explication de la manière dont l’entreprise d’investissement a utilisé le cas échéant des données ou des outils en rapport avec la qualité d’exécution, notamment des données publiées en vertu du règlement délégué de la Commission (UE).../... à insérer avant publication [RTS 27]</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</si>
  <si>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</si>
  <si>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</si>
  <si>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</si>
  <si>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</si>
  <si>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</si>
  <si>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</si>
  <si>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tiers parties.</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</si>
  <si>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</si>
  <si>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</si>
  <si>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</si>
  <si>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</si>
  <si>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 xml:space="preserve"> Pourcentage d’ordres dirigés
Percentage of directed orders</t>
  </si>
  <si>
    <t xml:space="preserve"> Pourcentage d’ordres agressifs
Percentage of aggressive orders</t>
  </si>
  <si>
    <t>Pourcentage d’ordres passifs
Percentage of passive orders</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</si>
  <si>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</si>
  <si>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</si>
  <si>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</si>
  <si>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Detail - Retail</t>
  </si>
  <si>
    <t>Type Client/Customer type</t>
  </si>
  <si>
    <t>Indiquer si &lt;1 ordre exécuté en moyenne par jour ouvrable de l’année précédente / Notification if &lt;1 average trade per business day in the previous year</t>
  </si>
  <si>
    <t>(a) Actions et instruments assimilés— actions &amp; certificats représentatifs/(i) Niveaux pas de cotation/liquidité 5 et 6 (plus de 2000 transactions par jour)
(a) Equities  – Shares &amp; Depositary Receipts/(i) Tick  size liquidity bands 5 and 6 (from 2000 trades per day)</t>
  </si>
  <si>
    <t>Catégorie d’instruments / Class of Instrument</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</si>
  <si>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</si>
  <si>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</si>
  <si>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Oui/Yes</t>
  </si>
  <si>
    <t>(b) Instruments de dette/(i) Obligations
(b) Debt instruments /(i) Bonds</t>
  </si>
  <si>
    <t>Non/No</t>
  </si>
  <si>
    <t>(b) Instruments de dette/(ii) Instruments du marché monétaire
(b) Debt instruments /(ii) Money markets instruments</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</si>
  <si>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</si>
  <si>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</si>
  <si>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</si>
  <si>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</si>
  <si>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</si>
  <si>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</si>
  <si>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</si>
  <si>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</si>
  <si>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</si>
  <si>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</si>
  <si>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</si>
  <si>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</si>
  <si>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</si>
  <si>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</si>
  <si>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</si>
  <si>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</si>
  <si>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</si>
  <si>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 xml:space="preserve">opérations de financement sur titres / Securities Financing Transactions </t>
  </si>
  <si>
    <t>Professionnel Professional</t>
  </si>
  <si>
    <t>Professionnel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</si>
</sst>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10" fontId="0" fillId="0" borderId="0" xfId="0" applyNumberFormat="1"/>
    <xf numFmtId="0" fontId="0" fillId="2"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10" fontId="0" fillId="0" borderId="0" xfId="0" applyNumberFormat="1" applyAlignment="1">
      <alignment wrapText="1"/>
    </xf>
    <xf numFmtId="0" fontId="0" fillId="3" borderId="0" xfId="0" applyFill="1"/>
  </cellXfs>
  <cellStyles count="1">
    <cellStyle name="Normal" xfId="0" builtinId="0"/>
  </cellStyles>
  <dxfs count="1932">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8512-077D-41B6-A597-F74D22CA2C51}">
  <sheetPr codeName="Sheet79">
    <pageSetUpPr fitToPage="1"/>
  </sheetPr>
  <dimension ref="A1:G59"/>
  <sheetViews>
    <sheetView workbookViewId="0">
      <selection activeCell="A26" sqref="A26:E26"/>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35</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931" priority="41" stopIfTrue="1">
      <formula>AND(NOT(A8),A8&lt;&gt;"",A8&lt;&gt;0)</formula>
    </cfRule>
    <cfRule type="cellIs" dxfId="1930" priority="42" stopIfTrue="1" operator="equal">
      <formula>TRUE</formula>
    </cfRule>
  </conditionalFormatting>
  <conditionalFormatting sqref="A9:A13">
    <cfRule type="expression" dxfId="1929" priority="39" stopIfTrue="1">
      <formula>AND(NOT(A9),A9&lt;&gt;"",A9&lt;&gt;0)</formula>
    </cfRule>
    <cfRule type="cellIs" dxfId="1928" priority="40" stopIfTrue="1" operator="equal">
      <formula>TRUE</formula>
    </cfRule>
  </conditionalFormatting>
  <conditionalFormatting sqref="A14:A16">
    <cfRule type="expression" dxfId="1927" priority="37" stopIfTrue="1">
      <formula>AND(NOT(A14),A14&lt;&gt;"",A14&lt;&gt;0)</formula>
    </cfRule>
    <cfRule type="cellIs" dxfId="1926" priority="38" stopIfTrue="1" operator="equal">
      <formula>TRUE</formula>
    </cfRule>
  </conditionalFormatting>
  <conditionalFormatting sqref="A17:A19">
    <cfRule type="expression" dxfId="1925" priority="35" stopIfTrue="1">
      <formula>AND(NOT(A17),A17&lt;&gt;"",A17&lt;&gt;0)</formula>
    </cfRule>
    <cfRule type="cellIs" dxfId="1924" priority="36" stopIfTrue="1" operator="equal">
      <formula>TRUE</formula>
    </cfRule>
  </conditionalFormatting>
  <conditionalFormatting sqref="A20:A21">
    <cfRule type="expression" dxfId="1923" priority="33" stopIfTrue="1">
      <formula>AND(NOT(A20),A20&lt;&gt;"",A20&lt;&gt;0)</formula>
    </cfRule>
    <cfRule type="cellIs" dxfId="1922" priority="34" stopIfTrue="1" operator="equal">
      <formula>TRUE</formula>
    </cfRule>
  </conditionalFormatting>
  <conditionalFormatting sqref="A23:A24">
    <cfRule type="expression" dxfId="1921" priority="31" stopIfTrue="1">
      <formula>AND(NOT(A23),A23&lt;&gt;"",A23&lt;&gt;0)</formula>
    </cfRule>
    <cfRule type="cellIs" dxfId="1920" priority="32" stopIfTrue="1" operator="equal">
      <formula>TRUE</formula>
    </cfRule>
  </conditionalFormatting>
  <conditionalFormatting sqref="A26:A27">
    <cfRule type="expression" dxfId="1919" priority="29" stopIfTrue="1">
      <formula>AND(NOT(A26),A26&lt;&gt;"",A26&lt;&gt;0)</formula>
    </cfRule>
    <cfRule type="cellIs" dxfId="1918" priority="30" stopIfTrue="1" operator="equal">
      <formula>TRUE</formula>
    </cfRule>
  </conditionalFormatting>
  <conditionalFormatting sqref="A29:A30">
    <cfRule type="expression" dxfId="1917" priority="27" stopIfTrue="1">
      <formula>AND(NOT(A29),A29&lt;&gt;"",A29&lt;&gt;0)</formula>
    </cfRule>
    <cfRule type="cellIs" dxfId="1916" priority="28" stopIfTrue="1" operator="equal">
      <formula>TRUE</formula>
    </cfRule>
  </conditionalFormatting>
  <conditionalFormatting sqref="A22">
    <cfRule type="expression" dxfId="1915" priority="25" stopIfTrue="1">
      <formula>AND(NOT(A22),A22&lt;&gt;"",A22&lt;&gt;0)</formula>
    </cfRule>
    <cfRule type="cellIs" dxfId="1914" priority="26" stopIfTrue="1" operator="equal">
      <formula>TRUE</formula>
    </cfRule>
  </conditionalFormatting>
  <conditionalFormatting sqref="A25">
    <cfRule type="expression" dxfId="1913" priority="23" stopIfTrue="1">
      <formula>AND(NOT(A25),A25&lt;&gt;"",A25&lt;&gt;0)</formula>
    </cfRule>
    <cfRule type="cellIs" dxfId="1912" priority="24" stopIfTrue="1" operator="equal">
      <formula>TRUE</formula>
    </cfRule>
  </conditionalFormatting>
  <conditionalFormatting sqref="A28">
    <cfRule type="expression" dxfId="1911" priority="21" stopIfTrue="1">
      <formula>AND(NOT(A28),A28&lt;&gt;"",A28&lt;&gt;0)</formula>
    </cfRule>
    <cfRule type="cellIs" dxfId="1910" priority="22" stopIfTrue="1" operator="equal">
      <formula>TRUE</formula>
    </cfRule>
  </conditionalFormatting>
  <conditionalFormatting sqref="A31">
    <cfRule type="expression" dxfId="1909" priority="19" stopIfTrue="1">
      <formula>AND(NOT(A31),A31&lt;&gt;"",A31&lt;&gt;0)</formula>
    </cfRule>
    <cfRule type="cellIs" dxfId="1908" priority="20" stopIfTrue="1" operator="equal">
      <formula>TRUE</formula>
    </cfRule>
  </conditionalFormatting>
  <conditionalFormatting sqref="A35:A36">
    <cfRule type="expression" dxfId="1907" priority="17" stopIfTrue="1">
      <formula>AND(NOT(A35),A35&lt;&gt;"",A35&lt;&gt;0)</formula>
    </cfRule>
    <cfRule type="cellIs" dxfId="1906" priority="18" stopIfTrue="1" operator="equal">
      <formula>TRUE</formula>
    </cfRule>
  </conditionalFormatting>
  <conditionalFormatting sqref="A38:A39">
    <cfRule type="expression" dxfId="1905" priority="15" stopIfTrue="1">
      <formula>AND(NOT(A38),A38&lt;&gt;"",A38&lt;&gt;0)</formula>
    </cfRule>
    <cfRule type="cellIs" dxfId="1904" priority="16" stopIfTrue="1" operator="equal">
      <formula>TRUE</formula>
    </cfRule>
  </conditionalFormatting>
  <conditionalFormatting sqref="A41:A42">
    <cfRule type="expression" dxfId="1903" priority="13" stopIfTrue="1">
      <formula>AND(NOT(A41),A41&lt;&gt;"",A41&lt;&gt;0)</formula>
    </cfRule>
    <cfRule type="cellIs" dxfId="1902" priority="14" stopIfTrue="1" operator="equal">
      <formula>TRUE</formula>
    </cfRule>
  </conditionalFormatting>
  <conditionalFormatting sqref="A44:A45">
    <cfRule type="expression" dxfId="1901" priority="11" stopIfTrue="1">
      <formula>AND(NOT(A44),A44&lt;&gt;"",A44&lt;&gt;0)</formula>
    </cfRule>
    <cfRule type="cellIs" dxfId="1900" priority="12" stopIfTrue="1" operator="equal">
      <formula>TRUE</formula>
    </cfRule>
  </conditionalFormatting>
  <conditionalFormatting sqref="A56:A57">
    <cfRule type="expression" dxfId="1899" priority="9" stopIfTrue="1">
      <formula>AND(NOT(A56),A56&lt;&gt;"",A56&lt;&gt;0)</formula>
    </cfRule>
    <cfRule type="cellIs" dxfId="1898" priority="10" stopIfTrue="1" operator="equal">
      <formula>TRUE</formula>
    </cfRule>
  </conditionalFormatting>
  <conditionalFormatting sqref="A53:A54">
    <cfRule type="expression" dxfId="1897" priority="7" stopIfTrue="1">
      <formula>AND(NOT(A53),A53&lt;&gt;"",A53&lt;&gt;0)</formula>
    </cfRule>
    <cfRule type="cellIs" dxfId="1896" priority="8" stopIfTrue="1" operator="equal">
      <formula>TRUE</formula>
    </cfRule>
  </conditionalFormatting>
  <conditionalFormatting sqref="A50:A51">
    <cfRule type="expression" dxfId="1895" priority="5" stopIfTrue="1">
      <formula>AND(NOT(A50),A50&lt;&gt;"",A50&lt;&gt;0)</formula>
    </cfRule>
    <cfRule type="cellIs" dxfId="1894" priority="6" stopIfTrue="1" operator="equal">
      <formula>TRUE</formula>
    </cfRule>
  </conditionalFormatting>
  <conditionalFormatting sqref="A47">
    <cfRule type="expression" dxfId="1893" priority="3" stopIfTrue="1">
      <formula>AND(NOT(A47),A47&lt;&gt;"",A47&lt;&gt;0)</formula>
    </cfRule>
    <cfRule type="cellIs" dxfId="1892" priority="4" stopIfTrue="1" operator="equal">
      <formula>TRUE</formula>
    </cfRule>
  </conditionalFormatting>
  <conditionalFormatting sqref="A48">
    <cfRule type="expression" dxfId="1891" priority="1" stopIfTrue="1">
      <formula>AND(NOT(A48),A48&lt;&gt;"",A48&lt;&gt;0)</formula>
    </cfRule>
    <cfRule type="cellIs" dxfId="1890"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9785-2AE2-4045-B5C4-18BCBAB053C4}">
  <sheetPr codeName="Sheet89">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47</v>
      </c>
    </row>
    <row r="2" spans="1:6" s="1" customFormat="1" ht="43.5" customHeight="1" x14ac:dyDescent="0.25">
      <c r="A2" s="8" t="s">
        <v>34</v>
      </c>
      <c r="B2" s="1" t="s">
        <v>39</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1</v>
      </c>
      <c r="E4" s="1">
        <v>0</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AE79-EF8D-44C5-ACC2-C41B9415969E}">
  <sheetPr codeName="Sheet90">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48</v>
      </c>
    </row>
    <row r="2" spans="1:6" s="1" customFormat="1" ht="43.5" customHeight="1" x14ac:dyDescent="0.25">
      <c r="A2" s="8" t="s">
        <v>34</v>
      </c>
      <c r="B2" s="1" t="s">
        <v>41</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1</v>
      </c>
      <c r="E4" s="1">
        <v>0</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7B98-F25A-40DC-B27E-11853F62531D}">
  <sheetPr codeName="Sheet91">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49</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9541-3CC6-449E-B1DD-375B261A7D4B}">
  <sheetPr codeName="Sheet92">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50</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E0ADF-3762-4796-8AF0-B375260BD8F5}">
  <sheetPr codeName="Sheet93">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51</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DAFA-6A6D-4C55-84DE-A57E157B476B}">
  <sheetPr codeName="Sheet94">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52</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EB68-89FC-4EB9-97D7-EC73359C3FB0}">
  <sheetPr codeName="Sheet9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53</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3BB3-E24B-4CC1-9B9D-B0EE8CBF697E}">
  <sheetPr codeName="Sheet96">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20" x14ac:dyDescent="0.25">
      <c r="A1" s="10" t="s">
        <v>36</v>
      </c>
      <c r="B1" s="9" t="s">
        <v>54</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0B14-9253-4730-821B-C5B6795B1238}">
  <sheetPr codeName="Sheet97">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20" x14ac:dyDescent="0.25">
      <c r="A1" s="10" t="s">
        <v>36</v>
      </c>
      <c r="B1" s="9" t="s">
        <v>55</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C4D1-718C-44CA-BFD4-51583873673B}">
  <sheetPr codeName="Sheet98">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45" x14ac:dyDescent="0.25">
      <c r="A1" s="10" t="s">
        <v>36</v>
      </c>
      <c r="B1" s="9" t="s">
        <v>56</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FE92-B3CC-4E54-9A26-59CB870790B4}">
  <sheetPr codeName="Sheet80">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37</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889" priority="41" stopIfTrue="1">
      <formula>AND(NOT(A8),A8&lt;&gt;"",A8&lt;&gt;0)</formula>
    </cfRule>
    <cfRule type="cellIs" dxfId="1888" priority="42" stopIfTrue="1" operator="equal">
      <formula>TRUE</formula>
    </cfRule>
  </conditionalFormatting>
  <conditionalFormatting sqref="A9:A13">
    <cfRule type="expression" dxfId="1887" priority="39" stopIfTrue="1">
      <formula>AND(NOT(A9),A9&lt;&gt;"",A9&lt;&gt;0)</formula>
    </cfRule>
    <cfRule type="cellIs" dxfId="1886" priority="40" stopIfTrue="1" operator="equal">
      <formula>TRUE</formula>
    </cfRule>
  </conditionalFormatting>
  <conditionalFormatting sqref="A14:A16">
    <cfRule type="expression" dxfId="1885" priority="37" stopIfTrue="1">
      <formula>AND(NOT(A14),A14&lt;&gt;"",A14&lt;&gt;0)</formula>
    </cfRule>
    <cfRule type="cellIs" dxfId="1884" priority="38" stopIfTrue="1" operator="equal">
      <formula>TRUE</formula>
    </cfRule>
  </conditionalFormatting>
  <conditionalFormatting sqref="A17:A19">
    <cfRule type="expression" dxfId="1883" priority="35" stopIfTrue="1">
      <formula>AND(NOT(A17),A17&lt;&gt;"",A17&lt;&gt;0)</formula>
    </cfRule>
    <cfRule type="cellIs" dxfId="1882" priority="36" stopIfTrue="1" operator="equal">
      <formula>TRUE</formula>
    </cfRule>
  </conditionalFormatting>
  <conditionalFormatting sqref="A20:A21">
    <cfRule type="expression" dxfId="1881" priority="33" stopIfTrue="1">
      <formula>AND(NOT(A20),A20&lt;&gt;"",A20&lt;&gt;0)</formula>
    </cfRule>
    <cfRule type="cellIs" dxfId="1880" priority="34" stopIfTrue="1" operator="equal">
      <formula>TRUE</formula>
    </cfRule>
  </conditionalFormatting>
  <conditionalFormatting sqref="A23:A24">
    <cfRule type="expression" dxfId="1879" priority="31" stopIfTrue="1">
      <formula>AND(NOT(A23),A23&lt;&gt;"",A23&lt;&gt;0)</formula>
    </cfRule>
    <cfRule type="cellIs" dxfId="1878" priority="32" stopIfTrue="1" operator="equal">
      <formula>TRUE</formula>
    </cfRule>
  </conditionalFormatting>
  <conditionalFormatting sqref="A26:A27">
    <cfRule type="expression" dxfId="1877" priority="29" stopIfTrue="1">
      <formula>AND(NOT(A26),A26&lt;&gt;"",A26&lt;&gt;0)</formula>
    </cfRule>
    <cfRule type="cellIs" dxfId="1876" priority="30" stopIfTrue="1" operator="equal">
      <formula>TRUE</formula>
    </cfRule>
  </conditionalFormatting>
  <conditionalFormatting sqref="A29:A30">
    <cfRule type="expression" dxfId="1875" priority="27" stopIfTrue="1">
      <formula>AND(NOT(A29),A29&lt;&gt;"",A29&lt;&gt;0)</formula>
    </cfRule>
    <cfRule type="cellIs" dxfId="1874" priority="28" stopIfTrue="1" operator="equal">
      <formula>TRUE</formula>
    </cfRule>
  </conditionalFormatting>
  <conditionalFormatting sqref="A22">
    <cfRule type="expression" dxfId="1873" priority="25" stopIfTrue="1">
      <formula>AND(NOT(A22),A22&lt;&gt;"",A22&lt;&gt;0)</formula>
    </cfRule>
    <cfRule type="cellIs" dxfId="1872" priority="26" stopIfTrue="1" operator="equal">
      <formula>TRUE</formula>
    </cfRule>
  </conditionalFormatting>
  <conditionalFormatting sqref="A25">
    <cfRule type="expression" dxfId="1871" priority="23" stopIfTrue="1">
      <formula>AND(NOT(A25),A25&lt;&gt;"",A25&lt;&gt;0)</formula>
    </cfRule>
    <cfRule type="cellIs" dxfId="1870" priority="24" stopIfTrue="1" operator="equal">
      <formula>TRUE</formula>
    </cfRule>
  </conditionalFormatting>
  <conditionalFormatting sqref="A28">
    <cfRule type="expression" dxfId="1869" priority="21" stopIfTrue="1">
      <formula>AND(NOT(A28),A28&lt;&gt;"",A28&lt;&gt;0)</formula>
    </cfRule>
    <cfRule type="cellIs" dxfId="1868" priority="22" stopIfTrue="1" operator="equal">
      <formula>TRUE</formula>
    </cfRule>
  </conditionalFormatting>
  <conditionalFormatting sqref="A31">
    <cfRule type="expression" dxfId="1867" priority="19" stopIfTrue="1">
      <formula>AND(NOT(A31),A31&lt;&gt;"",A31&lt;&gt;0)</formula>
    </cfRule>
    <cfRule type="cellIs" dxfId="1866" priority="20" stopIfTrue="1" operator="equal">
      <formula>TRUE</formula>
    </cfRule>
  </conditionalFormatting>
  <conditionalFormatting sqref="A35:A36">
    <cfRule type="expression" dxfId="1865" priority="17" stopIfTrue="1">
      <formula>AND(NOT(A35),A35&lt;&gt;"",A35&lt;&gt;0)</formula>
    </cfRule>
    <cfRule type="cellIs" dxfId="1864" priority="18" stopIfTrue="1" operator="equal">
      <formula>TRUE</formula>
    </cfRule>
  </conditionalFormatting>
  <conditionalFormatting sqref="A38:A39">
    <cfRule type="expression" dxfId="1863" priority="15" stopIfTrue="1">
      <formula>AND(NOT(A38),A38&lt;&gt;"",A38&lt;&gt;0)</formula>
    </cfRule>
    <cfRule type="cellIs" dxfId="1862" priority="16" stopIfTrue="1" operator="equal">
      <formula>TRUE</formula>
    </cfRule>
  </conditionalFormatting>
  <conditionalFormatting sqref="A41:A42">
    <cfRule type="expression" dxfId="1861" priority="13" stopIfTrue="1">
      <formula>AND(NOT(A41),A41&lt;&gt;"",A41&lt;&gt;0)</formula>
    </cfRule>
    <cfRule type="cellIs" dxfId="1860" priority="14" stopIfTrue="1" operator="equal">
      <formula>TRUE</formula>
    </cfRule>
  </conditionalFormatting>
  <conditionalFormatting sqref="A44:A45">
    <cfRule type="expression" dxfId="1859" priority="11" stopIfTrue="1">
      <formula>AND(NOT(A44),A44&lt;&gt;"",A44&lt;&gt;0)</formula>
    </cfRule>
    <cfRule type="cellIs" dxfId="1858" priority="12" stopIfTrue="1" operator="equal">
      <formula>TRUE</formula>
    </cfRule>
  </conditionalFormatting>
  <conditionalFormatting sqref="A56:A57">
    <cfRule type="expression" dxfId="1857" priority="9" stopIfTrue="1">
      <formula>AND(NOT(A56),A56&lt;&gt;"",A56&lt;&gt;0)</formula>
    </cfRule>
    <cfRule type="cellIs" dxfId="1856" priority="10" stopIfTrue="1" operator="equal">
      <formula>TRUE</formula>
    </cfRule>
  </conditionalFormatting>
  <conditionalFormatting sqref="A53:A54">
    <cfRule type="expression" dxfId="1855" priority="7" stopIfTrue="1">
      <formula>AND(NOT(A53),A53&lt;&gt;"",A53&lt;&gt;0)</formula>
    </cfRule>
    <cfRule type="cellIs" dxfId="1854" priority="8" stopIfTrue="1" operator="equal">
      <formula>TRUE</formula>
    </cfRule>
  </conditionalFormatting>
  <conditionalFormatting sqref="A50:A51">
    <cfRule type="expression" dxfId="1853" priority="5" stopIfTrue="1">
      <formula>AND(NOT(A50),A50&lt;&gt;"",A50&lt;&gt;0)</formula>
    </cfRule>
    <cfRule type="cellIs" dxfId="1852" priority="6" stopIfTrue="1" operator="equal">
      <formula>TRUE</formula>
    </cfRule>
  </conditionalFormatting>
  <conditionalFormatting sqref="A47">
    <cfRule type="expression" dxfId="1851" priority="3" stopIfTrue="1">
      <formula>AND(NOT(A47),A47&lt;&gt;"",A47&lt;&gt;0)</formula>
    </cfRule>
    <cfRule type="cellIs" dxfId="1850" priority="4" stopIfTrue="1" operator="equal">
      <formula>TRUE</formula>
    </cfRule>
  </conditionalFormatting>
  <conditionalFormatting sqref="A48">
    <cfRule type="expression" dxfId="1849" priority="1" stopIfTrue="1">
      <formula>AND(NOT(A48),A48&lt;&gt;"",A48&lt;&gt;0)</formula>
    </cfRule>
    <cfRule type="cellIs" dxfId="1848"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576E-A4FC-44E6-AD04-61267740B9FE}">
  <sheetPr codeName="Sheet99">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57</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77CE-1E90-475D-8887-FBBEB8756515}">
  <sheetPr codeName="Sheet100">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58</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8030-DA29-4964-BEAC-294645168978}">
  <sheetPr codeName="Sheet101">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59</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C37E-0E9C-4387-92AA-B0EBDF9183B7}">
  <sheetPr codeName="Sheet102">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10" t="s">
        <v>36</v>
      </c>
      <c r="B1" s="1" t="s">
        <v>60</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D9C8-EA11-461A-BEB2-7E6C5E45DEE1}">
  <sheetPr codeName="Sheet103">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35</v>
      </c>
    </row>
    <row r="2" spans="1:6" s="1" customFormat="1" ht="43.5" customHeight="1" x14ac:dyDescent="0.25">
      <c r="A2" s="8" t="s">
        <v>34</v>
      </c>
      <c r="B2" s="1" t="s">
        <v>41</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8.6393088552915772E-3</v>
      </c>
      <c r="E4" s="1">
        <v>0.99136069114470837</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07FE-FC12-47F9-876E-D9891E77228F}">
  <sheetPr codeName="Sheet104">
    <pageSetUpPr fitToPage="1"/>
  </sheetPr>
  <dimension ref="A1:G59"/>
  <sheetViews>
    <sheetView tabSelected="1"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37</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3.7735849056603772E-2</v>
      </c>
      <c r="E4" s="1">
        <v>0.96226415094339623</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7A94-4A48-432A-B2E7-2960D31864F1}">
  <sheetPr codeName="Sheet10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38</v>
      </c>
    </row>
    <row r="2" spans="1:6" s="1" customFormat="1" ht="43.5" customHeight="1" x14ac:dyDescent="0.25">
      <c r="A2" s="8" t="s">
        <v>34</v>
      </c>
      <c r="B2" s="1" t="s">
        <v>39</v>
      </c>
      <c r="C2" s="7" t="s">
        <v>33</v>
      </c>
      <c r="D2" s="1" t="s">
        <v>62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0.2</v>
      </c>
      <c r="E4" s="1">
        <v>0.8</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CD7-AB4F-4DA3-B168-8DE571283DEE}">
  <sheetPr codeName="Sheet106">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40</v>
      </c>
    </row>
    <row r="2" spans="1:6" s="1" customFormat="1" ht="43.5" customHeight="1" x14ac:dyDescent="0.25">
      <c r="A2" s="8" t="s">
        <v>34</v>
      </c>
      <c r="B2" s="1" t="s">
        <v>41</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0.81898120072771374</v>
      </c>
      <c r="E4" s="1">
        <v>0.18101879927228623</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0ECE-856F-4CF4-9F9F-028BD3692E31}">
  <sheetPr codeName="Sheet107">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42</v>
      </c>
    </row>
    <row r="2" spans="1:6" s="1" customFormat="1" ht="43.5" customHeight="1" x14ac:dyDescent="0.25">
      <c r="A2" s="8" t="s">
        <v>34</v>
      </c>
      <c r="B2" s="1" t="s">
        <v>41</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0.94698658068187203</v>
      </c>
      <c r="E4" s="1">
        <v>5.3013419318127933E-2</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AD3C7-2A65-4544-A42F-34D6DFD72511}">
  <sheetPr codeName="Sheet108">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43</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A0E6-C633-4ADD-8E7B-758F15A840E8}">
  <sheetPr codeName="Sheet81">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38</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2CFA-877A-4BA5-A651-0A0C7037612D}">
  <sheetPr codeName="Sheet109">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44</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0.24074074074074073</v>
      </c>
      <c r="E4" s="1">
        <v>0.7592592592592593</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272E-E6E1-42EB-BE26-9B7BC7C0E665}">
  <sheetPr codeName="Sheet110">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45</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99F2-493F-47BE-A818-67276AFDB35C}">
  <sheetPr codeName="Sheet111">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46</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v>
      </c>
      <c r="E4" s="1">
        <v>1</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152B-D843-43B9-828B-A90A3B0A6278}">
  <sheetPr codeName="Sheet112">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47</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0.97499999999999998</v>
      </c>
      <c r="E4" s="1">
        <v>2.5000000000000001E-2</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C072-FA4A-40C7-A5F4-AD47E6F940BE}">
  <sheetPr codeName="Sheet113">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48</v>
      </c>
    </row>
    <row r="2" spans="1:6" s="1" customFormat="1" ht="43.5" customHeight="1" x14ac:dyDescent="0.25">
      <c r="A2" s="8" t="s">
        <v>34</v>
      </c>
      <c r="B2" s="1" t="s">
        <v>41</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0.5663716814159292</v>
      </c>
      <c r="E4" s="1">
        <v>0.4336283185840708</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09296-AF96-4334-B392-1AA64EE7838E}">
  <sheetPr codeName="Sheet114">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49</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25F-5462-41CA-A19C-64CEFCE446F6}">
  <sheetPr codeName="Sheet11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50</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8CB2-64F3-4C5B-AA14-AC280178F97A}">
  <sheetPr codeName="Sheet116">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51</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v>
      </c>
      <c r="E4" s="1">
        <v>1</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7211-9A99-4EE8-8E56-1C5C76B8D121}">
  <sheetPr codeName="Sheet117">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52</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1072-B376-42BD-A1C5-904EBE1934D6}">
  <sheetPr codeName="Sheet118">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53</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2B22-0515-4759-A2D2-16D6D2DBE2A5}">
  <sheetPr codeName="Sheet82">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40</v>
      </c>
    </row>
    <row r="2" spans="1:6" s="1" customFormat="1" ht="43.5" customHeight="1" x14ac:dyDescent="0.25">
      <c r="A2" s="8" t="s">
        <v>34</v>
      </c>
      <c r="B2" s="1" t="s">
        <v>39</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1</v>
      </c>
      <c r="E4" s="1">
        <v>0</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AB20-8D17-418E-A2A2-74699E7F8846}">
  <sheetPr codeName="Sheet119">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20" x14ac:dyDescent="0.25">
      <c r="A1" s="10" t="s">
        <v>36</v>
      </c>
      <c r="B1" s="9" t="s">
        <v>54</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244F-2132-4FD3-9BB0-846687A928F9}">
  <sheetPr codeName="Sheet120">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20" x14ac:dyDescent="0.25">
      <c r="A1" s="10" t="s">
        <v>36</v>
      </c>
      <c r="B1" s="9" t="s">
        <v>55</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6917-8FE9-4504-A10A-B9169F17FAD8}">
  <sheetPr codeName="Sheet121">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45" x14ac:dyDescent="0.25">
      <c r="A1" s="10" t="s">
        <v>36</v>
      </c>
      <c r="B1" s="9" t="s">
        <v>56</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DB34A-E150-4457-83F7-9ABACE5DB880}">
  <sheetPr codeName="Sheet122">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105" x14ac:dyDescent="0.25">
      <c r="A1" s="10" t="s">
        <v>36</v>
      </c>
      <c r="B1" s="9" t="s">
        <v>57</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92E7-780A-4FEB-9783-4A08F6567306}">
  <sheetPr codeName="Sheet123">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58</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769A6-906E-408D-972F-016468BF18A7}">
  <sheetPr codeName="Sheet124">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30" x14ac:dyDescent="0.25">
      <c r="A1" s="10" t="s">
        <v>36</v>
      </c>
      <c r="B1" s="9" t="s">
        <v>59</v>
      </c>
    </row>
    <row r="2" spans="1:6" s="1" customFormat="1" ht="43.5" customHeight="1" x14ac:dyDescent="0.25">
      <c r="A2" s="8" t="s">
        <v>34</v>
      </c>
      <c r="B2" s="1" t="s">
        <v>24</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AE83-3203-465A-8765-842F50010DB0}">
  <sheetPr codeName="Sheet12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10" t="s">
        <v>36</v>
      </c>
      <c r="B1" s="1" t="s">
        <v>60</v>
      </c>
    </row>
    <row r="2" spans="1:6" s="1" customFormat="1" ht="43.5" customHeight="1" x14ac:dyDescent="0.25">
      <c r="A2" s="8" t="s">
        <v>34</v>
      </c>
      <c r="B2" s="1" t="s">
        <v>39</v>
      </c>
      <c r="C2" s="7" t="s">
        <v>33</v>
      </c>
      <c r="D2" s="1" t="s">
        <v>61</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0.29452054794520549</v>
      </c>
      <c r="E4" s="1">
        <v>0.70547945205479456</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DFBB-3A89-4AB5-A2F3-6A1AFAA5D42E}">
  <sheetPr codeName="Sheet84">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42</v>
      </c>
    </row>
    <row r="2" spans="1:6" s="1" customFormat="1" ht="43.5" customHeight="1" x14ac:dyDescent="0.25">
      <c r="A2" s="8" t="s">
        <v>34</v>
      </c>
      <c r="B2" s="1" t="s">
        <v>41</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1</v>
      </c>
      <c r="E4" s="1">
        <v>0</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8AAF-030A-490D-B59A-CFE76E15EDB3}">
  <sheetPr codeName="Sheet8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43</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D3BA-E8C4-4C85-BD3E-019AFC3281E0}">
  <sheetPr codeName="Sheet86">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44</v>
      </c>
    </row>
    <row r="2" spans="1:6" s="1" customFormat="1" ht="43.5" customHeight="1" x14ac:dyDescent="0.25">
      <c r="A2" s="8" t="s">
        <v>34</v>
      </c>
      <c r="B2" s="1" t="s">
        <v>39</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1</v>
      </c>
      <c r="E4" s="1">
        <v>0</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B92E5-9D19-4B18-AE36-F41149BF5852}">
  <sheetPr codeName="Sheet87">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90" x14ac:dyDescent="0.25">
      <c r="A1" s="10" t="s">
        <v>36</v>
      </c>
      <c r="B1" s="9" t="s">
        <v>45</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2243-BCE7-4778-ADE1-8C79CA64C069}">
  <sheetPr codeName="Sheet88">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ht="60" x14ac:dyDescent="0.25">
      <c r="A1" s="10" t="s">
        <v>36</v>
      </c>
      <c r="B1" s="9" t="s">
        <v>46</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46</vt:i4>
      </vt:variant>
      <vt:variant>
        <vt:lpstr>Named Ranges</vt:lpstr>
      </vt:variant>
      <vt:variant>
        <vt:i4>46</vt:i4>
      </vt:variant>
    </vt:vector>
  </HeadingPairs>
  <TitlesOfParts>
    <vt:vector size="92"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m.ii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m. Professionnel Professional</vt:lpstr>
      <vt:lpstr>m.ii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 Professionnel Professional'!Print_Area</vt:lpstr>
      <vt:lpstr>'m.ii Detail - Retail'!Print_Area</vt:lpstr>
      <vt:lpstr>'m.ii Professionnel Professional'!Print_Area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2021-04-29T12:58:05Z</dcterms:created>
  <dcterms:modified xsi:type="dcterms:W3CDTF">2021-04-29T13:13:43Z</dcterms:modified>
</cp:coreProperties>
</file>